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PROGRAMAS SOCIALES" sheetId="1" r:id="rId1"/>
  </sheets>
  <definedNames>
    <definedName name="_xlnm.Print_Area" localSheetId="0">'PROGRAMAS SOCIALES'!$A$2:$K$5</definedName>
  </definedNames>
  <calcPr fullCalcOnLoad="1"/>
</workbook>
</file>

<file path=xl/sharedStrings.xml><?xml version="1.0" encoding="utf-8"?>
<sst xmlns="http://schemas.openxmlformats.org/spreadsheetml/2006/main" count="22" uniqueCount="21">
  <si>
    <t>No.</t>
  </si>
  <si>
    <t>Programas sociales</t>
  </si>
  <si>
    <t>Dependencia</t>
  </si>
  <si>
    <t>Listado de los programas sociales</t>
  </si>
  <si>
    <t>Nombre y objeto del programa</t>
  </si>
  <si>
    <t>Criterio de aplicación del recurso</t>
  </si>
  <si>
    <t>Area responsable del programa</t>
  </si>
  <si>
    <t>Listado de beneficiarios</t>
  </si>
  <si>
    <t>Monto asignado en lo individual a cada beneficiario</t>
  </si>
  <si>
    <t xml:space="preserve">PROGRAMAS SOCIALES </t>
  </si>
  <si>
    <t>Monto asignado por año a cada programa</t>
  </si>
  <si>
    <t xml:space="preserve">MONTO TOTAL ASIGNADO </t>
  </si>
  <si>
    <t xml:space="preserve">Fecha de actualización: </t>
  </si>
  <si>
    <t>MUNICIPIO</t>
  </si>
  <si>
    <t>EL PROGRAMA ES PARA TODAS LAS PERSONAS DEL MUNICIPIO Y SUS DELEGACIONES QUE LO SOLICITEN, A BAJO COSTO ESTO CON EL OBJETIVO DE APOYAR EN LA ECONOMIA DE LAS FAMILIAS.</t>
  </si>
  <si>
    <t xml:space="preserve">SE ANEXA PADRONES </t>
  </si>
  <si>
    <t>COMEDOR COMUNITARIO</t>
  </si>
  <si>
    <t>PAGO REVOLVENTE</t>
  </si>
  <si>
    <t xml:space="preserve">DIRECCION DE ASISENCIA SOCIAL </t>
  </si>
  <si>
    <t>30 DE  JULIO  DEL  2018</t>
  </si>
  <si>
    <t xml:space="preserve"> EL OBJETIVO DEL PROGRAMA ES CONTRIBUIR A MEJORAR LA SEGURIDAD ALIMENTARIA EN EL ESTAO DE JALISCO A TRAVES DE ACCIONES ORIENTADAS  A INCREMENTAR LA DISPONIBILIDAD DE ALIMENTOS, AMPLIAR EL ACCESO A LOS MISMOS Y MJORAR SU CONSUMO, ASI COMO POROP ICIAR Y MOTIVAR  LA PARTICIPACION DE LA CIUDADANIA EN EL DERECHO AL ACCESO DE LA ALIMENTACION.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</si>
</sst>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44" fontId="43" fillId="33" borderId="13" xfId="0" applyNumberFormat="1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20097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J8"/>
  <sheetViews>
    <sheetView tabSelected="1" zoomScale="60" zoomScaleNormal="60" zoomScalePageLayoutView="0" workbookViewId="0" topLeftCell="A1">
      <selection activeCell="K4" sqref="K4"/>
    </sheetView>
  </sheetViews>
  <sheetFormatPr defaultColWidth="11.421875" defaultRowHeight="15"/>
  <cols>
    <col min="1" max="1" width="13.8515625" style="1" customWidth="1"/>
    <col min="2" max="2" width="5.8515625" style="1" customWidth="1"/>
    <col min="3" max="3" width="23.7109375" style="1" customWidth="1"/>
    <col min="4" max="4" width="23.8515625" style="1" customWidth="1"/>
    <col min="5" max="5" width="50.57421875" style="1" customWidth="1"/>
    <col min="6" max="6" width="84.00390625" style="1" customWidth="1"/>
    <col min="7" max="7" width="25.8515625" style="1" customWidth="1"/>
    <col min="8" max="8" width="25.00390625" style="1" customWidth="1"/>
    <col min="9" max="9" width="21.28125" style="1" customWidth="1"/>
    <col min="10" max="10" width="27.140625" style="1" customWidth="1"/>
    <col min="11" max="16384" width="11.421875" style="1" customWidth="1"/>
  </cols>
  <sheetData>
    <row r="1" ht="90.75" customHeight="1" thickBot="1"/>
    <row r="2" spans="1:10" ht="60" customHeight="1" thickBot="1">
      <c r="A2" s="14" t="s">
        <v>1</v>
      </c>
      <c r="B2" s="11" t="s">
        <v>9</v>
      </c>
      <c r="C2" s="12"/>
      <c r="D2" s="12"/>
      <c r="E2" s="12"/>
      <c r="F2" s="12"/>
      <c r="G2" s="12"/>
      <c r="H2" s="12"/>
      <c r="I2" s="12"/>
      <c r="J2" s="13"/>
    </row>
    <row r="3" spans="1:10" ht="120" customHeight="1" thickBot="1">
      <c r="A3" s="15"/>
      <c r="B3" s="9" t="s">
        <v>0</v>
      </c>
      <c r="C3" s="10" t="s">
        <v>2</v>
      </c>
      <c r="D3" s="9" t="s">
        <v>3</v>
      </c>
      <c r="E3" s="10" t="s">
        <v>4</v>
      </c>
      <c r="F3" s="9" t="s">
        <v>5</v>
      </c>
      <c r="G3" s="10" t="s">
        <v>10</v>
      </c>
      <c r="H3" s="9" t="s">
        <v>6</v>
      </c>
      <c r="I3" s="10" t="s">
        <v>7</v>
      </c>
      <c r="J3" s="9" t="s">
        <v>8</v>
      </c>
    </row>
    <row r="4" spans="1:10" ht="332.25" customHeight="1" thickBot="1">
      <c r="A4" s="15"/>
      <c r="B4" s="2">
        <v>1</v>
      </c>
      <c r="C4" s="3" t="s">
        <v>13</v>
      </c>
      <c r="D4" s="4" t="s">
        <v>16</v>
      </c>
      <c r="E4" s="5" t="s">
        <v>20</v>
      </c>
      <c r="F4" s="4" t="s">
        <v>14</v>
      </c>
      <c r="G4" s="7" t="s">
        <v>17</v>
      </c>
      <c r="H4" s="4" t="s">
        <v>18</v>
      </c>
      <c r="I4" s="5" t="s">
        <v>15</v>
      </c>
      <c r="J4" s="6" t="s">
        <v>17</v>
      </c>
    </row>
    <row r="5" ht="27.75" customHeight="1" thickBot="1"/>
    <row r="6" spans="4:7" ht="32.25" customHeight="1" thickBot="1">
      <c r="D6" s="18" t="s">
        <v>11</v>
      </c>
      <c r="E6" s="19"/>
      <c r="F6" s="19"/>
      <c r="G6" s="8">
        <f>SUM(G4:G4)</f>
        <v>0</v>
      </c>
    </row>
    <row r="7" ht="28.5" customHeight="1" thickBot="1"/>
    <row r="8" spans="7:10" ht="32.25" customHeight="1" thickBot="1">
      <c r="G8" s="16" t="s">
        <v>12</v>
      </c>
      <c r="H8" s="17"/>
      <c r="I8" s="11" t="s">
        <v>19</v>
      </c>
      <c r="J8" s="13"/>
    </row>
  </sheetData>
  <sheetProtection/>
  <mergeCells count="5">
    <mergeCell ref="B2:J2"/>
    <mergeCell ref="G8:H8"/>
    <mergeCell ref="I8:J8"/>
    <mergeCell ref="A2:A4"/>
    <mergeCell ref="D6:F6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2014-03-05T02:31:53Z</cp:lastPrinted>
  <dcterms:created xsi:type="dcterms:W3CDTF">2014-02-26T16:20:47Z</dcterms:created>
  <dcterms:modified xsi:type="dcterms:W3CDTF">2018-08-20T17:09:00Z</dcterms:modified>
  <cp:category/>
  <cp:version/>
  <cp:contentType/>
  <cp:contentStatus/>
</cp:coreProperties>
</file>